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SEGUIMIENTOS\TRIMESTRES\TRANSPARENCIA Y TRIMESTRES\FRACCIONES\FRACCIÓN 38\2025\"/>
    </mc:Choice>
  </mc:AlternateContent>
  <bookViews>
    <workbookView xWindow="0" yWindow="0" windowWidth="13380" windowHeight="1164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152511"/>
</workbook>
</file>

<file path=xl/sharedStrings.xml><?xml version="1.0" encoding="utf-8"?>
<sst xmlns="http://schemas.openxmlformats.org/spreadsheetml/2006/main" count="457" uniqueCount="266">
  <si>
    <t>52587</t>
  </si>
  <si>
    <t>TÍTULO</t>
  </si>
  <si>
    <t>NOMBRE CORTO</t>
  </si>
  <si>
    <t>DESCRIPCIÓN</t>
  </si>
  <si>
    <t>Otros programas_Programas que ofrecen</t>
  </si>
  <si>
    <t>LTG-LTAIPEC29FXXXVIII</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</si>
  <si>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</si>
  <si>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</si>
  <si>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</si>
  <si>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</si>
  <si>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</si>
  <si>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</si>
  <si>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</si>
  <si>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</si>
  <si>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</si>
  <si>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498465</t>
  </si>
  <si>
    <t>498501</t>
  </si>
  <si>
    <t>498502</t>
  </si>
  <si>
    <t>498458</t>
  </si>
  <si>
    <t>498499</t>
  </si>
  <si>
    <t>498500</t>
  </si>
  <si>
    <t>498503</t>
  </si>
  <si>
    <t>498459</t>
  </si>
  <si>
    <t>498473</t>
  </si>
  <si>
    <t>498460</t>
  </si>
  <si>
    <t>498496</t>
  </si>
  <si>
    <t>498474</t>
  </si>
  <si>
    <t>498475</t>
  </si>
  <si>
    <t>498482</t>
  </si>
  <si>
    <t>498483</t>
  </si>
  <si>
    <t>498476</t>
  </si>
  <si>
    <t>498477</t>
  </si>
  <si>
    <t>498466</t>
  </si>
  <si>
    <t>498498</t>
  </si>
  <si>
    <t>498486</t>
  </si>
  <si>
    <t>498484</t>
  </si>
  <si>
    <t>498461</t>
  </si>
  <si>
    <t>498497</t>
  </si>
  <si>
    <t>498490</t>
  </si>
  <si>
    <t>498467</t>
  </si>
  <si>
    <t>498491</t>
  </si>
  <si>
    <t>570312</t>
  </si>
  <si>
    <t>498468</t>
  </si>
  <si>
    <t>498469</t>
  </si>
  <si>
    <t>498488</t>
  </si>
  <si>
    <t>498478</t>
  </si>
  <si>
    <t>498470</t>
  </si>
  <si>
    <t>498494</t>
  </si>
  <si>
    <t>498485</t>
  </si>
  <si>
    <t>498479</t>
  </si>
  <si>
    <t>498462</t>
  </si>
  <si>
    <t>498480</t>
  </si>
  <si>
    <t>498463</t>
  </si>
  <si>
    <t>498481</t>
  </si>
  <si>
    <t>498464</t>
  </si>
  <si>
    <t>498489</t>
  </si>
  <si>
    <t>498471</t>
  </si>
  <si>
    <t>498472</t>
  </si>
  <si>
    <t>498504</t>
  </si>
  <si>
    <t>498493</t>
  </si>
  <si>
    <t>498492</t>
  </si>
  <si>
    <t>498495</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</si>
  <si>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</si>
  <si>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</si>
  <si>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</si>
  <si>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</si>
  <si>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</si>
  <si>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</si>
  <si>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</si>
  <si>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</si>
  <si>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</si>
  <si>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</si>
  <si>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</si>
  <si>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</si>
  <si>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</si>
  <si>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</si>
  <si>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</si>
  <si>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</si>
  <si>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</si>
  <si>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</si>
  <si>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</si>
  <si>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</si>
  <si>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</si>
  <si>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</si>
  <si>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</si>
  <si>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</si>
  <si>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</si>
  <si>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</si>
  <si>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</si>
  <si>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</si>
  <si>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</si>
  <si>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</si>
  <si>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</si>
  <si>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</si>
  <si>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</si>
  <si>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</si>
  <si>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</si>
  <si>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</si>
  <si>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</si>
  <si>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</si>
  <si>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</si>
  <si>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</si>
  <si>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</si>
  <si>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</si>
  <si>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</si>
  <si>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</si>
  <si>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</si>
  <si>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</si>
  <si>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</si>
  <si>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</si>
  <si>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</si>
  <si>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</si>
  <si>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</si>
  <si>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</si>
  <si>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</si>
  <si>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</si>
  <si>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</si>
  <si>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</si>
  <si>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</si>
  <si>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</si>
  <si>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</si>
  <si>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</si>
  <si>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</si>
  <si>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</si>
  <si>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</si>
  <si>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</si>
  <si>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</si>
  <si>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</si>
  <si>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</si>
  <si>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</si>
  <si>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</si>
  <si>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</si>
  <si>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</si>
  <si>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</si>
  <si>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</si>
  <si>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</si>
  <si>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</si>
  <si>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</si>
  <si>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</si>
  <si>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</si>
  <si>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</si>
  <si>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</si>
  <si>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</si>
  <si>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</si>
  <si>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</si>
  <si>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</si>
  <si>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</si>
  <si>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</si>
  <si>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</si>
  <si>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</si>
  <si>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</si>
  <si>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</si>
  <si>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</si>
  <si>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</si>
  <si>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</si>
  <si>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</si>
  <si>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</si>
  <si>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</si>
  <si>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</si>
  <si>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</si>
  <si>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</si>
  <si>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</si>
  <si>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</si>
  <si>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</si>
  <si>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</si>
  <si>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</si>
  <si>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</si>
  <si>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</si>
  <si>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</si>
  <si>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</si>
  <si>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</si>
  <si>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</si>
  <si>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</si>
  <si>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</si>
  <si>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</si>
  <si>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</si>
  <si>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</si>
  <si>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</si>
  <si>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</si>
  <si>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</si>
  <si>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</si>
  <si>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</si>
  <si>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</si>
  <si>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</si>
  <si>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</si>
  <si>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</si>
  <si>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</si>
  <si>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</si>
  <si>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</si>
  <si>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</si>
  <si>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</si>
  <si>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</si>
  <si>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</si>
  <si>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</si>
  <si>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</si>
  <si>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</si>
  <si>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</si>
  <si>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</si>
  <si>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</si>
  <si>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</si>
  <si>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</si>
  <si>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</si>
  <si>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</si>
  <si>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</si>
  <si>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</si>
  <si>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</si>
  <si>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</si>
  <si>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</si>
  <si>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</si>
  <si>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</si>
  <si>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</si>
  <si>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ALIMENTACION ESCOLAR</t>
  </si>
  <si>
    <t xml:space="preserve">PROGRAMA DE ASISTENCIA ALIMENTARIA EN LOS PRIMEROS 1,000 DIAS DE VIDA </t>
  </si>
  <si>
    <t>PROGRAMA DE PERSONAS EN SITUACION DE EMERGENCIA Y  DESASTRE</t>
  </si>
  <si>
    <t>PROGRAMA DE ATENCIÓN ALIMENTARIA A PERSONAS EN SITUACIÓN DE VULNERABILIDAD</t>
  </si>
  <si>
    <t>PROGRAMA DE ATENCIÓN A GRUPOS PRIORITARIOS</t>
  </si>
  <si>
    <t xml:space="preserve">PROGRAMA DE DESARROLLO COMUNITARIO </t>
  </si>
  <si>
    <t>Favorecer el acceso y consumo de alimentos nutritivos e inocuos a la población de atención prioritaria, que asiste a planteles públicos del Sistema Educativo Nacional, mediante la entrega de alimentos (menús), diseñados con base en los criterios de calidad nutricia e inocuidad, con pertinencia cultural, acompañados de acciones de orientación y educación alimentaria que incentiven la compra de productos locales a pequeños productores y/o pequeños comercios, así como que promuevan la agricultura familiar y sostenible contribuyendo a un estado de nutrición adecuado, impulsando la cobertura universal de Alimentación Escolar Modalidad Caliente.</t>
  </si>
  <si>
    <t>http://www.difcolima.gob.mx/web/transparencia/13_1/2025/Leyes/REGLAS%20DE%20OPERACION%20DEL%20PROGRAMA%20DE%20ALIMENTACION%20ESCOLAR%202025%20PARA%20EL%20ESTADO%20DE%20COLIMA.pdf</t>
  </si>
  <si>
    <t>(Niñas, niños y adolescentes que asisten a planteles públicos del Sistema Educativo Nacional, ubicados en municipios, localidades o AGEB rurales, urbanas o indígenas de alto y muy alto grado de marginación CONAPO 2020 o de alto y muy alto grado de rezago social CONEVAL 2020, del estado de Colima. Niñas, niños y adolescentes que asisten a planteles públicos del Sistema Educativo Nacional con una
prevalencia mayor o igual al 15% de estudiantes con desnutrición, independientemente del grado de
marginación.</t>
  </si>
  <si>
    <t>http://www.difcolima.gob.mx/web/transparencia/13_1/2025/Leyes/REGLAS%20DE%20OPERACION%20DEL%20PROGRAMA%20DE%20ATENCION%20ALIMENTARIA%20EN%20LOS%20PRIMEROS%201000%20DIAS%202025.PDF</t>
  </si>
  <si>
    <t>Contribuir a un estado nutricional adecuado de las niñas y los niños en sus primeros 1,000 días, a través de la entrega de raciones alimenticias o canastas nutritivas, fomentando la educación nutricional, la lactancia materna y prácticas adecuadas de cuidado, higiene y estimulación temprana, para el correcto desarrollo.</t>
  </si>
  <si>
    <t>Mujeres embarazadas o en periodo de lactancia, así como niñas y niños con alguna carencia alimentaria que requieran atención.</t>
  </si>
  <si>
    <t>http://www.difcolima.gob.mx/web/transparencia/13_1/2025/Leyes/Reglas%20de%20Operacion%20del%20Programa%20de%20atencio%CC%81n%20Alimentaria%20a%20Personas%20en%20Situacion%20de%20Emergencia%20o%20Desastre.pdf</t>
  </si>
  <si>
    <t>Favorecer el acceso de las personas en condición de emergencia o desastre, a alimentos inocuos y nutritivos, a través de apoyos alimentarios temporales, diseñados con base en criterios de calidad nutricia y acompañados de acciones de orientación alimentaria y aseguramiento de la calidad para contribuir a que ejerzan su derecho a la alimentación.</t>
  </si>
  <si>
    <t>I. Personas que han sido afectadas por la ocurrencia de fenómenos destructivos naturales y/o antropogénicos; II. Personas migrantes y personas en situación de calle y; III. Personas que, por sus condiciones de vulnerabilidad, requieren apoyo institucional para enfrentar una situación de emergencia o desastre.</t>
  </si>
  <si>
    <t>http://www.difcolima.gob.mx/web/transparencia/13_1/2025/Leyes/PROGRAMA%20DE%20ATENCION%20ALIMENTARIA%20A%20PERSONAS%20EN%20SITUACION%20DE%20VULNERABILIDAD%202025%20PARA%20EL%20ESTADO%20DE%20COLIMA.pdf</t>
  </si>
  <si>
    <t>Favorecer el acceso y consumo de alimentos nutritivos e inocuos a las personas en situación de vulnerabilidad, entendiéndose preferentemente en espacios alimentarios, a través de la entrega de alimentos con criterios de calidad nutricia, acompañados de acciones de orientación y educación alimentaria, aseguramiento de la calidad, para complementar su dieta en contribución al ejercicio del derecho a la alimentación.</t>
  </si>
  <si>
    <t>1. Personas en municipios, localidades o AGEB rurales, urbanas o indígenas, de alto y muy alto grado de marginación CONAPO 2020 o de alto y muy alto rezago social CONEVAL 2020, personas con discapacidad, personas mayores. 2. Niñas y niños de 2 a 5 años 11 meses, no escolarizados. 3. Personas que por su condición prioritaria se encuentren con mala nutrición, independiente del grado de marginación, así como aquellas referenciadas por el sector Salud de cualquier orden de gobierno. 4. Personas identificadas con las herramientas de focalización descritas en el capítulo 3 de la EISADC 2025.</t>
  </si>
  <si>
    <t>http://www.difcolima.gob.mx/web/transparencia/13_1/2025/Leyes/REGLAS%20DE%20OPERACION%20DEL%20PROGRAMA%20DE%20ATENCION%20A%20GRUPOS%20PRIORITARIOS%202025%20PARA%20EL%20ESTADO%20DE%20COLIMA.pdf</t>
  </si>
  <si>
    <t>http://www.difcolima.gob.mx/web/transparencia/13_1/2025/leyes/REGLAS%20DE%20OPERACION%20DEL%20PROGRAMA%20DE%20CENTROS%20DE%20DESARROLLO%20COMUNITARIO%20DIF%20PILARES%202025%20PARA%20EL%20ESTADO%20DE%20COLIMA.pdf http://www.difcolima.gob.mx/web/transparencia/13_1/2025/Leyes/REGLAS%20DE%20OPERACION%20DEL%20PROGRAMA%20DE%20SALUD%20Y%20BIENESTAR%20COMUNITARIO%202025%20PARA%20EL%20ESTADO%20DE%20COLIMA.pdf</t>
  </si>
  <si>
    <t>Habilitar, rehabilitar o equipar espacios para actividades educativas, económicas, deportivas y culturales para todas las
edades, con un enfoque pedagógico, de inclusión social, contemplando la salud física y mental, así como una cultura de
paz, garantizando el ejercicio de sus derechos, fomentando la participación de los tres órdenes de gobierno, así como otras
dependencias, instituciones académicas, asociaciones u organismos internacionales.
 Formar comunidades autogestoras, a través de Grupos de Desarrollo, mediante la implementación de proyectos comunitarios sociales o productivos y/o la impartición de capacitaciones con base en el Modelo para el Bienestar Comunitario, promoviendo la organización y participación comunitaria.</t>
  </si>
  <si>
    <t>De acuerdo con el índice de carencia social, CONEVAL 2020, la población en situación de pobreza, con rezago educativo
y con carencia por acceso a: los servicios de salud, a seguridad social, a servicios básicos en la vivienda, a la alimentación
nutritiva y de calidad, y a espacios de vivienda que cuenten con un CDC cercano a su lugar de residencia.                                                                                                                                                                                                                                                                                                                                         I. Habitantes de localidades de alta y muy alta marginación de acuerdo con el índice de marginación CONAPO 2020 con grupos de desarrollo constituidos. II. Habitantes de localidades de alto y muy alto rezago social, de acuerdo con el índice de rezago social CONEVAL 2020 con grupos de desarrollo constituidos III. Habitantes de localidades en Zonas de Atención Prioritaria con grupos de desarrollo constituidos. IV. Habitantes de las localidades de los municipios prioritarios de la Estrategia Nacional de Construcción de Paz con grupos de desarrollo constituidos. - 10 - EL ESTADO DE COLIMA - EN LÍNEA V. Localidades indígenas o afromexicanas de acuerdo con el Catálogo Nacional de Pueblos y Comunidades Indígenas y Afromexicanas 2020 del INPI, con grupos de desarrollo constituidos.</t>
  </si>
  <si>
    <t>Componente de Atención e inclusión social Contribuir al desarrollo integral de los grupos de atención prioritaria, con un enfoque especial en el bienestar de las personas mayores y las personas con discapacidad. Promover un envejecimiento activo y saludable, así como la inclusión plena de las personas con discapacidad, a través de las Casas de Día del SEDIF y SMDIF, mediante actividades socio-recreativas, atención interdisciplinaria y programas de capacitación integral sobre envejecimiento saludable y derechos de las personas con discapacidad. Componente de Atención a Población Vulnerable Fortalecer las acciones para garantizar la atención integral y el desarrollo temprano de niñas y niños, priorizando a aquellos en situación de vulnerabilidad y exclusión social. Impulsar la corresponsabilidad de las familias en el bienestar infantil, al mismo tiempo que se consolidan mecanismos de coordinación entre los gobiernos estatales y municipales para prevenir, atender y mitigar situaciones de emergencia o desastre, asegurando una respuesta eficaz y oportuna en beneficio de los grupos de atención prioritaria. Componente de Protección a Niñas, Niños y Adolescentes Dar atención a niñas, niños y adolescentes (NNA), en el marco de actuación de las Procuradurías de Protección de Niñas, Niños y Adolescentes (PPNNA), coadyuvar en la definición de 4 subprogramas, para establecer las líneas de acción y criterios de operación. I. Fortalecimiento de los Centros de Asistencia Social. II. Implementación del Modelo Nacional de Cuidados Alternativos y Fortalecimiento de las Acciones de Asesoría y Representación Jurídica. III. Acciones de Promoción y Difusión de Derechos de NNA. IV. Impulso a la Creación y/o Fortalecimiento de las Procuradurías de Protección Municipales de Niñas, Niños y Adolescentes (u órganos equivalentes).</t>
  </si>
  <si>
    <t>Componente de Atención e Inclusión Social Subprograma de Atención a Personas con Discapacidad Personas con alguna discapacidad, según las Estadísticas a Propósito del Día Internacional de las Personas con Discapacidad y las proyecciones de población de México 2020-2070 realizadas por el CONAPO. Subprograma de Atención a Personas Mayores Todas aquellas personas mayores de 60 años, pero principalmente aquellas sujetas de atención social por desamparo, marginación, abandono y/o violencia en sus diferentes tipos: física,
psicológica, económica, sexual y patrimonial.
Componente de Atención
a Población Vulnerable
Subprograma de Atención en la Primera
Infancia
Niñas y niños entre 45 días de nacidos hasta 5
años 11 meses, hijas e hijos de madres
trabajadoras de escasos recursos económicos y
carentes de prestaciones sociales, que vivan en
zonas urbanas, suburbanas y rurales.
Subprograma de Atención a Población
en Condiciones de Emergencia o
Desastre
Población sujeta de atención social que ha sido
afectada por la ocurrencia de fenómenos
naturales destructivos y/o antropogénicos, que
por sus condiciones de prioridad requieran de
apoyo y servicios.
Componente de
Protección de Niñas,
Niños y Adolescentes
Subprograma de fortalecimiento de los
centros de asistencia social
Niñas, niños y adolescentes que se encuentren
vulnerados o restringidos en sus derechos y que
requieran atención en las diversas modalidades
de cuidados alternativos, así como asesoría y
representación jurídica.
Subprograma de acciones de
promoción y difusión de derechos de
niñas, niños y adolescente
Niñas, niños y adolescentes que se encuentren
vulnerados o restringidos en sus derechos y que
requieran atención en las diversas modalidades
de cuidados alternativos, así como asesoría y
representación jurídica. Niñas, niños y
adolescentes, con el fin de promover acciones de
difusión y promoción de sus derechos.</t>
  </si>
  <si>
    <t>Federal</t>
  </si>
  <si>
    <t xml:space="preserve">Gobierno Federal: Diseña, norma,  y evalúa la ejecución del programa a través de la EIASADC. Gobierno Estatal: Establece Reglas de Operación para la ejecución del progranma. </t>
  </si>
  <si>
    <t>Entrega de Desayunos escolares a Niñas, Niños y Adolescentes que asisten a escuelas públicas de nivel básico.</t>
  </si>
  <si>
    <t>Estatal</t>
  </si>
  <si>
    <t>SI</t>
  </si>
  <si>
    <t>Entrega de Dotaciones a Mujeres Embarazadas y en Lactancia, Niñas y Niños.</t>
  </si>
  <si>
    <t>Entrega de Ración Caliente en espacios alimentarios.</t>
  </si>
  <si>
    <t>Entrega de Dotaciones a Adultos Mayores y personas con discapacidad.</t>
  </si>
  <si>
    <t>Entrega de Dotación a población vulnerable..</t>
  </si>
  <si>
    <t>Población Vulnerable</t>
  </si>
  <si>
    <t>Entrega de Desayuno Escolar Caliente.</t>
  </si>
  <si>
    <t>Entrega de Raciones y/o Dotaciones Nutritivas.</t>
  </si>
  <si>
    <t>Entrega de Raciones.</t>
  </si>
  <si>
    <t>Entrega de Dotación.</t>
  </si>
  <si>
    <t>Entrega de Apoyos.</t>
  </si>
  <si>
    <t>Opera todo el año</t>
  </si>
  <si>
    <t>SEDIF y SMDIF</t>
  </si>
  <si>
    <t>Isis Yunnuen</t>
  </si>
  <si>
    <t xml:space="preserve">Ugarte </t>
  </si>
  <si>
    <t>Alejo</t>
  </si>
  <si>
    <t>s.municipales@gmail.com</t>
  </si>
  <si>
    <t>Coordinación de los Programas Alimentarios</t>
  </si>
  <si>
    <t>Encino</t>
  </si>
  <si>
    <t>S/N</t>
  </si>
  <si>
    <t>Rinconada del Pereyra</t>
  </si>
  <si>
    <t>0001</t>
  </si>
  <si>
    <t>02</t>
  </si>
  <si>
    <t>06</t>
  </si>
  <si>
    <t>31231 63100, Ext. 3600, 3601</t>
  </si>
  <si>
    <t xml:space="preserve">Lunes a Viernes de 8:30 a 15:00 hrs. </t>
  </si>
  <si>
    <t>Coordinación de Calidad y Planeación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</si>
</sst>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theme="1"/>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0">
    <xf numFmtId="0" fontId="0" fillId="0" borderId="0" xfId="0"/>
    <xf numFmtId="0" fontId="2" fillId="4" borderId="2" xfId="0" applyFont="1" applyFill="1" applyBorder="1" applyAlignment="1">
      <alignment horizontal="center" wrapText="1"/>
    </xf>
    <xf numFmtId="0" fontId="2" fillId="4" borderId="1" xfId="0" applyFont="1" applyFill="1" applyBorder="1" applyAlignment="1">
      <alignment horizontal="center" wrapText="1"/>
    </xf>
    <xf numFmtId="0" fontId="2" fillId="4" borderId="3" xfId="0" applyFont="1" applyFill="1" applyBorder="1" applyAlignment="1">
      <alignment horizontal="center" wrapText="1"/>
    </xf>
    <xf numFmtId="4" fontId="3" fillId="0" borderId="0" xfId="0" applyNumberFormat="1" applyFont="1" applyBorder="1" applyAlignment="1">
      <alignment vertical="center"/>
    </xf>
    <xf numFmtId="0" fontId="0" fillId="0" borderId="0" xfId="0" applyAlignment="1">
      <alignment vertical="center" wrapText="1"/>
    </xf>
    <xf numFmtId="0" fontId="0" fillId="0" borderId="0" xfId="0" applyAlignment="1">
      <alignment vertical="center"/>
    </xf>
    <xf numFmtId="14" fontId="0" fillId="0" borderId="0" xfId="0" applyNumberFormat="1" applyAlignment="1">
      <alignment vertical="center"/>
    </xf>
    <xf numFmtId="14" fontId="0" fillId="0" borderId="0" xfId="0" applyNumberFormat="1" applyAlignment="1">
      <alignment vertical="center" wrapText="1"/>
    </xf>
    <xf numFmtId="0" fontId="4" fillId="0" borderId="0" xfId="1" applyAlignment="1">
      <alignment vertical="center" wrapText="1"/>
    </xf>
    <xf numFmtId="0" fontId="0" fillId="3" borderId="0" xfId="0" applyFill="1" applyBorder="1" applyAlignment="1">
      <alignment vertical="center" wrapText="1"/>
    </xf>
    <xf numFmtId="0" fontId="0" fillId="3" borderId="0" xfId="0" applyFill="1" applyAlignment="1">
      <alignment vertical="center"/>
    </xf>
    <xf numFmtId="0" fontId="4" fillId="3" borderId="0" xfId="1" applyFill="1" applyBorder="1" applyAlignment="1">
      <alignment vertical="center"/>
    </xf>
    <xf numFmtId="0" fontId="0" fillId="3" borderId="0" xfId="0" applyFill="1" applyAlignment="1">
      <alignment vertical="center" wrapText="1"/>
    </xf>
    <xf numFmtId="0" fontId="0" fillId="0" borderId="0" xfId="0" applyAlignment="1">
      <alignment horizontal="left" vertical="center"/>
    </xf>
    <xf numFmtId="49" fontId="0" fillId="0" borderId="0" xfId="0" applyNumberFormat="1" applyAlignment="1">
      <alignment vertical="center"/>
    </xf>
    <xf numFmtId="0" fontId="4" fillId="3" borderId="0" xfId="1" applyFill="1" applyBorder="1" applyAlignment="1">
      <alignment vertical="center" wrapText="1"/>
    </xf>
    <xf numFmtId="0" fontId="1" fillId="2" borderId="2" xfId="0" applyFont="1" applyFill="1" applyBorder="1" applyAlignment="1">
      <alignment horizontal="center"/>
    </xf>
    <xf numFmtId="0" fontId="0" fillId="0" borderId="0" xfId="0"/>
    <xf numFmtId="0" fontId="2" fillId="4" borderId="2"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municipales@gmail.com" TargetMode="External"/><Relationship Id="rId2" Type="http://schemas.openxmlformats.org/officeDocument/2006/relationships/hyperlink" Target="http://www.difcolima.gob.mx/web/transparencia/13_1/2025/Leyes/REGLAS%20DE%20OPERACION%20DEL%20PROGRAMA%20DE%20ATENCION%20A%20GRUPOS%20PRIORITARIOS%202025%20PARA%20EL%20ESTADO%20DE%20COLIMA.pdf" TargetMode="External"/><Relationship Id="rId1" Type="http://schemas.openxmlformats.org/officeDocument/2006/relationships/hyperlink" Target="http://www.difcolima.gob.mx/web/transparencia/13_1/2025/Leyes/REGLAS%20DE%20OPERACION%20DEL%20PROGRAMA%20DE%20SALUD%20Y%20BIENESTAR%20COMUNITARIO%202025%20PARA%20EL%20ESTADO%20DE%20COLIMA.pdf" TargetMode="External"/><Relationship Id="rId5" Type="http://schemas.openxmlformats.org/officeDocument/2006/relationships/printerSettings" Target="../printerSettings/printerSettings1.bin"/><Relationship Id="rId4" Type="http://schemas.openxmlformats.org/officeDocument/2006/relationships/hyperlink" Target="mailto:s.municipal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3"/>
  <sheetViews>
    <sheetView tabSelected="1" topLeftCell="AL2" zoomScale="70" zoomScaleNormal="70" workbookViewId="0">
      <selection activeCell="AU11" sqref="AU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73.7109375" customWidth="1"/>
    <col min="17" max="17" width="26.28515625" bestFit="1" customWidth="1"/>
    <col min="18" max="18" width="131.7109375"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29.5703125"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38.5703125" customWidth="1"/>
    <col min="45" max="45" width="73.140625" bestFit="1" customWidth="1"/>
    <col min="46" max="46" width="20" bestFit="1" customWidth="1"/>
    <col min="47" max="47" width="8" bestFit="1" customWidth="1"/>
  </cols>
  <sheetData>
    <row r="1" spans="1:47" hidden="1" x14ac:dyDescent="0.25">
      <c r="A1" t="s">
        <v>0</v>
      </c>
    </row>
    <row r="2" spans="1:47" x14ac:dyDescent="0.25">
      <c r="A2" s="17" t="s">
        <v>1</v>
      </c>
      <c r="B2" s="18"/>
      <c r="C2" s="18"/>
      <c r="D2" s="17" t="s">
        <v>2</v>
      </c>
      <c r="E2" s="18"/>
      <c r="F2" s="18"/>
      <c r="G2" s="17" t="s">
        <v>3</v>
      </c>
      <c r="H2" s="18"/>
      <c r="I2" s="18"/>
    </row>
    <row r="3" spans="1:47" x14ac:dyDescent="0.25">
      <c r="A3" s="19" t="s">
        <v>4</v>
      </c>
      <c r="B3" s="18"/>
      <c r="C3" s="18"/>
      <c r="D3" s="19" t="s">
        <v>5</v>
      </c>
      <c r="E3" s="18"/>
      <c r="F3" s="18"/>
      <c r="G3" s="19" t="s">
        <v>6</v>
      </c>
      <c r="H3" s="18"/>
      <c r="I3" s="18"/>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7" t="s">
        <v>62</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row>
    <row r="7" spans="1:47" ht="26.25" x14ac:dyDescent="0.25">
      <c r="A7" s="1" t="s">
        <v>63</v>
      </c>
      <c r="B7" s="1" t="s">
        <v>64</v>
      </c>
      <c r="C7" s="1" t="s">
        <v>65</v>
      </c>
      <c r="D7" s="1" t="s">
        <v>66</v>
      </c>
      <c r="E7" s="1" t="s">
        <v>67</v>
      </c>
      <c r="F7" s="2" t="s">
        <v>68</v>
      </c>
      <c r="G7" s="1" t="s">
        <v>69</v>
      </c>
      <c r="H7" s="3"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6" customFormat="1" ht="409.5" customHeight="1" x14ac:dyDescent="0.25">
      <c r="A8" s="6">
        <v>2025</v>
      </c>
      <c r="B8" s="7">
        <v>45658</v>
      </c>
      <c r="C8" s="7">
        <v>45747</v>
      </c>
      <c r="D8" s="8" t="s">
        <v>211</v>
      </c>
      <c r="F8" s="6">
        <v>0</v>
      </c>
      <c r="G8" s="4">
        <v>100000000</v>
      </c>
      <c r="H8" s="6" t="s">
        <v>235</v>
      </c>
      <c r="I8" s="5" t="s">
        <v>236</v>
      </c>
      <c r="J8" s="5" t="s">
        <v>237</v>
      </c>
      <c r="K8" s="6" t="s">
        <v>238</v>
      </c>
      <c r="L8" s="6" t="s">
        <v>239</v>
      </c>
      <c r="M8" s="6" t="s">
        <v>239</v>
      </c>
      <c r="N8" s="7">
        <v>45658</v>
      </c>
      <c r="O8" s="7">
        <v>46022</v>
      </c>
      <c r="P8" s="5" t="s">
        <v>217</v>
      </c>
      <c r="Q8" s="5" t="s">
        <v>245</v>
      </c>
      <c r="R8" s="5" t="s">
        <v>219</v>
      </c>
      <c r="S8" s="5" t="s">
        <v>218</v>
      </c>
      <c r="T8" s="6" t="s">
        <v>111</v>
      </c>
      <c r="U8" s="6">
        <v>0</v>
      </c>
      <c r="V8" s="6" t="s">
        <v>250</v>
      </c>
      <c r="W8" s="6" t="s">
        <v>251</v>
      </c>
      <c r="X8" s="11" t="s">
        <v>252</v>
      </c>
      <c r="Y8" s="11" t="s">
        <v>253</v>
      </c>
      <c r="Z8" s="11" t="s">
        <v>254</v>
      </c>
      <c r="AA8" s="6" t="s">
        <v>114</v>
      </c>
      <c r="AB8" s="16" t="s">
        <v>255</v>
      </c>
      <c r="AC8" s="13" t="s">
        <v>256</v>
      </c>
      <c r="AD8" s="6" t="s">
        <v>121</v>
      </c>
      <c r="AE8" s="11" t="s">
        <v>257</v>
      </c>
      <c r="AF8" s="6">
        <v>530</v>
      </c>
      <c r="AG8" s="14" t="s">
        <v>258</v>
      </c>
      <c r="AH8" s="6" t="s">
        <v>146</v>
      </c>
      <c r="AI8" s="6" t="s">
        <v>259</v>
      </c>
      <c r="AJ8" s="15" t="s">
        <v>260</v>
      </c>
      <c r="AK8" s="6" t="s">
        <v>194</v>
      </c>
      <c r="AL8" s="15" t="s">
        <v>261</v>
      </c>
      <c r="AM8" s="6" t="s">
        <v>194</v>
      </c>
      <c r="AN8" s="15" t="s">
        <v>262</v>
      </c>
      <c r="AO8" s="6" t="s">
        <v>194</v>
      </c>
      <c r="AP8" s="6">
        <v>28077</v>
      </c>
      <c r="AQ8" s="5" t="s">
        <v>263</v>
      </c>
      <c r="AR8" s="6" t="s">
        <v>264</v>
      </c>
      <c r="AS8" s="6" t="s">
        <v>265</v>
      </c>
      <c r="AT8" s="7">
        <v>45769</v>
      </c>
    </row>
    <row r="9" spans="1:47" s="6" customFormat="1" ht="200.25" customHeight="1" x14ac:dyDescent="0.25">
      <c r="A9" s="6">
        <v>2025</v>
      </c>
      <c r="B9" s="7">
        <v>45658</v>
      </c>
      <c r="C9" s="7">
        <v>45747</v>
      </c>
      <c r="D9" s="8" t="s">
        <v>212</v>
      </c>
      <c r="F9" s="6">
        <v>0</v>
      </c>
      <c r="G9" s="4">
        <v>5500000</v>
      </c>
      <c r="H9" s="6" t="s">
        <v>235</v>
      </c>
      <c r="I9" s="5" t="s">
        <v>236</v>
      </c>
      <c r="J9" s="5" t="s">
        <v>240</v>
      </c>
      <c r="K9" s="6" t="s">
        <v>238</v>
      </c>
      <c r="L9" s="6" t="s">
        <v>239</v>
      </c>
      <c r="M9" s="6" t="s">
        <v>239</v>
      </c>
      <c r="N9" s="7">
        <v>45658</v>
      </c>
      <c r="O9" s="7">
        <v>46022</v>
      </c>
      <c r="P9" s="5" t="s">
        <v>221</v>
      </c>
      <c r="Q9" s="5" t="s">
        <v>246</v>
      </c>
      <c r="R9" s="5" t="s">
        <v>222</v>
      </c>
      <c r="S9" s="5" t="s">
        <v>220</v>
      </c>
      <c r="T9" s="6" t="s">
        <v>111</v>
      </c>
      <c r="U9" s="6">
        <v>0</v>
      </c>
      <c r="V9" s="6" t="s">
        <v>250</v>
      </c>
      <c r="W9" s="6" t="s">
        <v>251</v>
      </c>
      <c r="X9" s="11" t="s">
        <v>252</v>
      </c>
      <c r="Y9" s="11" t="s">
        <v>253</v>
      </c>
      <c r="Z9" s="11" t="s">
        <v>254</v>
      </c>
      <c r="AA9" s="6" t="s">
        <v>114</v>
      </c>
      <c r="AB9" s="16" t="s">
        <v>255</v>
      </c>
      <c r="AC9" s="13" t="s">
        <v>256</v>
      </c>
      <c r="AD9" s="6" t="s">
        <v>140</v>
      </c>
      <c r="AE9" s="11" t="s">
        <v>257</v>
      </c>
      <c r="AF9" s="6">
        <v>530</v>
      </c>
      <c r="AG9" s="14" t="s">
        <v>258</v>
      </c>
      <c r="AH9" s="6" t="s">
        <v>146</v>
      </c>
      <c r="AI9" s="6" t="s">
        <v>259</v>
      </c>
      <c r="AJ9" s="15" t="s">
        <v>260</v>
      </c>
      <c r="AK9" s="6" t="s">
        <v>194</v>
      </c>
      <c r="AL9" s="15" t="s">
        <v>261</v>
      </c>
      <c r="AM9" s="6" t="s">
        <v>194</v>
      </c>
      <c r="AN9" s="15" t="s">
        <v>262</v>
      </c>
      <c r="AO9" s="6" t="s">
        <v>194</v>
      </c>
      <c r="AP9" s="6">
        <v>28077</v>
      </c>
      <c r="AQ9" s="5" t="s">
        <v>263</v>
      </c>
      <c r="AR9" s="6" t="s">
        <v>264</v>
      </c>
      <c r="AS9" s="6" t="s">
        <v>265</v>
      </c>
      <c r="AT9" s="7">
        <v>45769</v>
      </c>
    </row>
    <row r="10" spans="1:47" s="6" customFormat="1" ht="216.75" customHeight="1" x14ac:dyDescent="0.25">
      <c r="A10" s="6">
        <v>2025</v>
      </c>
      <c r="B10" s="7">
        <v>45658</v>
      </c>
      <c r="C10" s="7">
        <v>45747</v>
      </c>
      <c r="D10" s="8" t="s">
        <v>213</v>
      </c>
      <c r="F10" s="6">
        <v>0</v>
      </c>
      <c r="G10" s="4">
        <v>360000</v>
      </c>
      <c r="H10" s="6" t="s">
        <v>235</v>
      </c>
      <c r="I10" s="5" t="s">
        <v>236</v>
      </c>
      <c r="J10" s="5" t="s">
        <v>241</v>
      </c>
      <c r="K10" s="6" t="s">
        <v>238</v>
      </c>
      <c r="L10" s="6" t="s">
        <v>239</v>
      </c>
      <c r="M10" s="6" t="s">
        <v>239</v>
      </c>
      <c r="N10" s="7">
        <v>45658</v>
      </c>
      <c r="O10" s="7">
        <v>46022</v>
      </c>
      <c r="P10" s="5" t="s">
        <v>224</v>
      </c>
      <c r="Q10" s="5" t="s">
        <v>247</v>
      </c>
      <c r="R10" s="5" t="s">
        <v>225</v>
      </c>
      <c r="S10" s="5" t="s">
        <v>223</v>
      </c>
      <c r="T10" s="6" t="s">
        <v>111</v>
      </c>
      <c r="U10" s="6">
        <v>0</v>
      </c>
      <c r="V10" s="6" t="s">
        <v>250</v>
      </c>
      <c r="W10" s="6" t="s">
        <v>251</v>
      </c>
      <c r="X10" s="11" t="s">
        <v>252</v>
      </c>
      <c r="Y10" s="11" t="s">
        <v>253</v>
      </c>
      <c r="Z10" s="11" t="s">
        <v>254</v>
      </c>
      <c r="AA10" s="6" t="s">
        <v>114</v>
      </c>
      <c r="AB10" s="16" t="s">
        <v>255</v>
      </c>
      <c r="AC10" s="13" t="s">
        <v>256</v>
      </c>
      <c r="AD10" s="6" t="s">
        <v>140</v>
      </c>
      <c r="AE10" s="11" t="s">
        <v>257</v>
      </c>
      <c r="AF10" s="6">
        <v>530</v>
      </c>
      <c r="AG10" s="14" t="s">
        <v>258</v>
      </c>
      <c r="AH10" s="6" t="s">
        <v>146</v>
      </c>
      <c r="AI10" s="6" t="s">
        <v>259</v>
      </c>
      <c r="AJ10" s="15" t="s">
        <v>260</v>
      </c>
      <c r="AK10" s="6" t="s">
        <v>194</v>
      </c>
      <c r="AL10" s="15" t="s">
        <v>261</v>
      </c>
      <c r="AM10" s="6" t="s">
        <v>194</v>
      </c>
      <c r="AN10" s="15" t="s">
        <v>262</v>
      </c>
      <c r="AO10" s="6" t="s">
        <v>194</v>
      </c>
      <c r="AP10" s="6">
        <v>28077</v>
      </c>
      <c r="AQ10" s="5" t="s">
        <v>263</v>
      </c>
      <c r="AR10" s="6" t="s">
        <v>264</v>
      </c>
      <c r="AS10" s="6" t="s">
        <v>265</v>
      </c>
      <c r="AT10" s="7">
        <v>45769</v>
      </c>
    </row>
    <row r="11" spans="1:47" s="6" customFormat="1" ht="330" customHeight="1" x14ac:dyDescent="0.25">
      <c r="A11" s="6">
        <v>2025</v>
      </c>
      <c r="B11" s="7">
        <v>45658</v>
      </c>
      <c r="C11" s="7">
        <v>45747</v>
      </c>
      <c r="D11" s="8" t="s">
        <v>214</v>
      </c>
      <c r="F11" s="6">
        <v>0</v>
      </c>
      <c r="G11" s="4">
        <v>18500000</v>
      </c>
      <c r="H11" s="6" t="s">
        <v>235</v>
      </c>
      <c r="I11" s="5" t="s">
        <v>236</v>
      </c>
      <c r="J11" s="10" t="s">
        <v>242</v>
      </c>
      <c r="K11" s="6" t="s">
        <v>238</v>
      </c>
      <c r="L11" s="6" t="s">
        <v>239</v>
      </c>
      <c r="M11" s="6" t="s">
        <v>239</v>
      </c>
      <c r="N11" s="7">
        <v>45658</v>
      </c>
      <c r="O11" s="7">
        <v>46022</v>
      </c>
      <c r="P11" s="5" t="s">
        <v>227</v>
      </c>
      <c r="Q11" s="5" t="s">
        <v>248</v>
      </c>
      <c r="R11" s="5" t="s">
        <v>228</v>
      </c>
      <c r="S11" s="5" t="s">
        <v>226</v>
      </c>
      <c r="T11" s="6" t="s">
        <v>111</v>
      </c>
      <c r="U11" s="6">
        <v>0</v>
      </c>
      <c r="V11" s="6" t="s">
        <v>250</v>
      </c>
      <c r="W11" s="6" t="s">
        <v>251</v>
      </c>
      <c r="X11" s="11" t="s">
        <v>252</v>
      </c>
      <c r="Y11" s="11" t="s">
        <v>253</v>
      </c>
      <c r="Z11" s="11" t="s">
        <v>254</v>
      </c>
      <c r="AA11" s="6" t="s">
        <v>114</v>
      </c>
      <c r="AB11" s="16" t="s">
        <v>255</v>
      </c>
      <c r="AC11" s="13" t="s">
        <v>256</v>
      </c>
      <c r="AD11" s="6" t="s">
        <v>140</v>
      </c>
      <c r="AE11" s="11" t="s">
        <v>257</v>
      </c>
      <c r="AF11" s="6">
        <v>530</v>
      </c>
      <c r="AG11" s="14" t="s">
        <v>258</v>
      </c>
      <c r="AH11" s="6" t="s">
        <v>146</v>
      </c>
      <c r="AI11" s="6" t="s">
        <v>259</v>
      </c>
      <c r="AJ11" s="15" t="s">
        <v>260</v>
      </c>
      <c r="AK11" s="6" t="s">
        <v>194</v>
      </c>
      <c r="AL11" s="15" t="s">
        <v>261</v>
      </c>
      <c r="AM11" s="6" t="s">
        <v>194</v>
      </c>
      <c r="AN11" s="15" t="s">
        <v>262</v>
      </c>
      <c r="AO11" s="6" t="s">
        <v>194</v>
      </c>
      <c r="AP11" s="6">
        <v>28077</v>
      </c>
      <c r="AQ11" s="5" t="s">
        <v>263</v>
      </c>
      <c r="AR11" s="6" t="s">
        <v>264</v>
      </c>
      <c r="AS11" s="6" t="s">
        <v>265</v>
      </c>
      <c r="AT11" s="7">
        <v>45769</v>
      </c>
    </row>
    <row r="12" spans="1:47" s="6" customFormat="1" ht="409.5" x14ac:dyDescent="0.25">
      <c r="A12" s="6">
        <v>2025</v>
      </c>
      <c r="B12" s="7">
        <v>45658</v>
      </c>
      <c r="C12" s="7">
        <v>45747</v>
      </c>
      <c r="D12" s="8" t="s">
        <v>215</v>
      </c>
      <c r="F12" s="6">
        <v>0</v>
      </c>
      <c r="G12" s="4">
        <v>5417848</v>
      </c>
      <c r="H12" s="6" t="s">
        <v>235</v>
      </c>
      <c r="I12" s="5" t="s">
        <v>236</v>
      </c>
      <c r="J12" s="5" t="s">
        <v>243</v>
      </c>
      <c r="K12" s="6" t="s">
        <v>238</v>
      </c>
      <c r="L12" s="6" t="s">
        <v>239</v>
      </c>
      <c r="M12" s="6" t="s">
        <v>239</v>
      </c>
      <c r="N12" s="7">
        <v>45658</v>
      </c>
      <c r="O12" s="7">
        <v>46022</v>
      </c>
      <c r="P12" s="5" t="s">
        <v>233</v>
      </c>
      <c r="Q12" s="6" t="s">
        <v>248</v>
      </c>
      <c r="R12" s="5" t="s">
        <v>234</v>
      </c>
      <c r="S12" s="9" t="s">
        <v>229</v>
      </c>
      <c r="T12" s="6" t="s">
        <v>111</v>
      </c>
      <c r="U12" s="6">
        <v>0</v>
      </c>
      <c r="V12" s="6" t="s">
        <v>250</v>
      </c>
      <c r="W12" s="6" t="s">
        <v>251</v>
      </c>
      <c r="X12" s="11" t="s">
        <v>252</v>
      </c>
      <c r="Y12" s="11" t="s">
        <v>253</v>
      </c>
      <c r="Z12" s="11" t="s">
        <v>254</v>
      </c>
      <c r="AA12" s="6" t="s">
        <v>114</v>
      </c>
      <c r="AB12" s="12" t="s">
        <v>255</v>
      </c>
      <c r="AC12" s="13" t="s">
        <v>256</v>
      </c>
      <c r="AD12" s="6" t="s">
        <v>140</v>
      </c>
      <c r="AE12" s="11" t="s">
        <v>257</v>
      </c>
      <c r="AF12" s="6">
        <v>530</v>
      </c>
      <c r="AG12" s="14" t="s">
        <v>258</v>
      </c>
      <c r="AH12" s="6" t="s">
        <v>146</v>
      </c>
      <c r="AI12" s="6" t="s">
        <v>259</v>
      </c>
      <c r="AJ12" s="15" t="s">
        <v>260</v>
      </c>
      <c r="AK12" s="6" t="s">
        <v>194</v>
      </c>
      <c r="AL12" s="15" t="s">
        <v>261</v>
      </c>
      <c r="AM12" s="6" t="s">
        <v>194</v>
      </c>
      <c r="AN12" s="15" t="s">
        <v>262</v>
      </c>
      <c r="AO12" s="6" t="s">
        <v>194</v>
      </c>
      <c r="AP12" s="6">
        <v>28077</v>
      </c>
      <c r="AQ12" s="5" t="s">
        <v>263</v>
      </c>
      <c r="AR12" s="6" t="s">
        <v>264</v>
      </c>
      <c r="AS12" s="6" t="s">
        <v>265</v>
      </c>
      <c r="AT12" s="7">
        <v>45769</v>
      </c>
    </row>
    <row r="13" spans="1:47" s="6" customFormat="1" ht="195" x14ac:dyDescent="0.25">
      <c r="A13" s="6">
        <v>2025</v>
      </c>
      <c r="B13" s="7">
        <v>45658</v>
      </c>
      <c r="C13" s="7">
        <v>45747</v>
      </c>
      <c r="D13" s="8" t="s">
        <v>216</v>
      </c>
      <c r="F13" s="6">
        <v>0</v>
      </c>
      <c r="G13" s="4">
        <v>11000000</v>
      </c>
      <c r="H13" s="6" t="s">
        <v>235</v>
      </c>
      <c r="I13" s="5" t="s">
        <v>236</v>
      </c>
      <c r="J13" s="6" t="s">
        <v>244</v>
      </c>
      <c r="K13" s="6" t="s">
        <v>238</v>
      </c>
      <c r="L13" s="6" t="s">
        <v>239</v>
      </c>
      <c r="M13" s="6" t="s">
        <v>239</v>
      </c>
      <c r="N13" s="7">
        <v>45658</v>
      </c>
      <c r="O13" s="7">
        <v>46022</v>
      </c>
      <c r="P13" s="5" t="s">
        <v>231</v>
      </c>
      <c r="Q13" s="6" t="s">
        <v>249</v>
      </c>
      <c r="R13" s="5" t="s">
        <v>232</v>
      </c>
      <c r="S13" s="9" t="s">
        <v>230</v>
      </c>
      <c r="T13" s="6" t="s">
        <v>111</v>
      </c>
      <c r="U13" s="6">
        <v>0</v>
      </c>
      <c r="V13" s="6" t="s">
        <v>250</v>
      </c>
      <c r="W13" s="6" t="s">
        <v>251</v>
      </c>
      <c r="X13" s="11" t="s">
        <v>252</v>
      </c>
      <c r="Y13" s="11" t="s">
        <v>253</v>
      </c>
      <c r="Z13" s="11" t="s">
        <v>254</v>
      </c>
      <c r="AA13" s="6" t="s">
        <v>114</v>
      </c>
      <c r="AB13" s="12" t="s">
        <v>255</v>
      </c>
      <c r="AC13" s="13" t="s">
        <v>256</v>
      </c>
      <c r="AD13" s="6" t="s">
        <v>140</v>
      </c>
      <c r="AE13" s="11" t="s">
        <v>257</v>
      </c>
      <c r="AF13" s="6">
        <v>530</v>
      </c>
      <c r="AG13" s="14" t="s">
        <v>258</v>
      </c>
      <c r="AH13" s="6" t="s">
        <v>146</v>
      </c>
      <c r="AI13" s="6" t="s">
        <v>259</v>
      </c>
      <c r="AJ13" s="15" t="s">
        <v>260</v>
      </c>
      <c r="AK13" s="6" t="s">
        <v>194</v>
      </c>
      <c r="AL13" s="15" t="s">
        <v>261</v>
      </c>
      <c r="AM13" s="6" t="s">
        <v>194</v>
      </c>
      <c r="AN13" s="15" t="s">
        <v>262</v>
      </c>
      <c r="AO13" s="6" t="s">
        <v>194</v>
      </c>
      <c r="AP13" s="6">
        <v>28077</v>
      </c>
      <c r="AQ13" s="5" t="s">
        <v>263</v>
      </c>
      <c r="AR13" s="6" t="s">
        <v>264</v>
      </c>
      <c r="AS13" s="6" t="s">
        <v>265</v>
      </c>
      <c r="AT13" s="7">
        <v>45769</v>
      </c>
    </row>
  </sheetData>
  <mergeCells count="7">
    <mergeCell ref="A6:AU6"/>
    <mergeCell ref="A2:C2"/>
    <mergeCell ref="D2:F2"/>
    <mergeCell ref="G2:I2"/>
    <mergeCell ref="A3:C3"/>
    <mergeCell ref="D3:F3"/>
    <mergeCell ref="G3:I3"/>
  </mergeCells>
  <dataValidations count="5">
    <dataValidation type="list" allowBlank="1" showErrorMessage="1" sqref="T8:T191">
      <formula1>Hidden_119</formula1>
    </dataValidation>
    <dataValidation type="list" allowBlank="1" showErrorMessage="1" sqref="AA8:AA191">
      <formula1>Hidden_226</formula1>
    </dataValidation>
    <dataValidation type="list" allowBlank="1" showErrorMessage="1" sqref="AD8:AD191">
      <formula1>Hidden_329</formula1>
    </dataValidation>
    <dataValidation type="list" allowBlank="1" showErrorMessage="1" sqref="AH8:AH191">
      <formula1>Hidden_433</formula1>
    </dataValidation>
    <dataValidation type="list" allowBlank="1" showErrorMessage="1" sqref="AO8:AO191">
      <formula1>Hidden_540</formula1>
    </dataValidation>
  </dataValidations>
  <hyperlinks>
    <hyperlink ref="S13" r:id="rId1" display="http://www.difcolima.gob.mx/web/transparencia/13_1/2025/Leyes/REGLAS%20DE%20OPERACION%20DEL%20PROGRAMA%20DE%20SALUD%20Y%20BIENESTAR%20COMUNITARIO%202025%20PARA%20EL%20ESTADO%20DE%20COLIMA.pdf"/>
    <hyperlink ref="S12" r:id="rId2"/>
    <hyperlink ref="AB8" r:id="rId3"/>
    <hyperlink ref="AB9:AB13" r:id="rId4" display="s.municipales@gmail.com"/>
  </hyperlinks>
  <pageMargins left="0.7" right="0.7" top="0.75" bottom="0.75" header="0.3" footer="0.3"/>
  <pageSetup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2025-04-21T20:47:34Z</dcterms:created>
  <dcterms:modified xsi:type="dcterms:W3CDTF">2025-04-22T17:54:49Z</dcterms:modified>
</cp:coreProperties>
</file>